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11 Oeffentlichkeitsarbeit\Degenkolb\Projekte und KG\Transferprojekt ab 2025\Praxis-Updates\PU KI mit Arno Schimmelpfennig 20260520\"/>
    </mc:Choice>
  </mc:AlternateContent>
  <xr:revisionPtr revIDLastSave="0" documentId="13_ncr:1_{C937B798-B59B-4DFD-9EED-CCF1EEF94F96}" xr6:coauthVersionLast="47" xr6:coauthVersionMax="47" xr10:uidLastSave="{00000000-0000-0000-0000-000000000000}"/>
  <bookViews>
    <workbookView xWindow="6435" yWindow="3405" windowWidth="28800" windowHeight="15345" activeTab="2" xr2:uid="{00000000-000D-0000-FFFF-FFFF00000000}"/>
  </bookViews>
  <sheets>
    <sheet name="Anleitung" sheetId="1" r:id="rId1"/>
    <sheet name="Tools-Inventar" sheetId="2" r:id="rId2"/>
    <sheet name="Veröffentlichungs-Log" sheetId="3" r:id="rId3"/>
  </sheets>
  <calcPr calcId="0"/>
</workbook>
</file>

<file path=xl/sharedStrings.xml><?xml version="1.0" encoding="utf-8"?>
<sst xmlns="http://schemas.openxmlformats.org/spreadsheetml/2006/main" count="72" uniqueCount="59">
  <si>
    <t>Nr.</t>
  </si>
  <si>
    <t>Tool-Name</t>
  </si>
  <si>
    <t>Einsatzzweck</t>
  </si>
  <si>
    <t>Wer nutzt es?</t>
  </si>
  <si>
    <t>Account-Typ</t>
  </si>
  <si>
    <t>Personenbez. Daten?</t>
  </si>
  <si>
    <t>Eingeführt am</t>
  </si>
  <si>
    <t>Letzte Prüfung</t>
  </si>
  <si>
    <t>Bemerkungen</t>
  </si>
  <si>
    <t>ChatGPT</t>
  </si>
  <si>
    <t>20.05.2026</t>
  </si>
  <si>
    <t>Canva (KI-Funktionen)</t>
  </si>
  <si>
    <t>Nein</t>
  </si>
  <si>
    <t>01.03.2026</t>
  </si>
  <si>
    <t>Gemini</t>
  </si>
  <si>
    <t>Bildgenerierung, Recherche-Texte</t>
  </si>
  <si>
    <t>Marketing-Team</t>
  </si>
  <si>
    <t>Tab 3 · KI-Veröffentlichungs-Log</t>
  </si>
  <si>
    <t>Datum</t>
  </si>
  <si>
    <t>Veröffentl.-Ort</t>
  </si>
  <si>
    <t>Titel / Beschreibung</t>
  </si>
  <si>
    <t>Inhaltstyp</t>
  </si>
  <si>
    <t>KI-Tool</t>
  </si>
  <si>
    <t>KI-Anteil</t>
  </si>
  <si>
    <t>Wortlaut der Kennzeichnung</t>
  </si>
  <si>
    <t>Verantwortlich</t>
  </si>
  <si>
    <t>Website (Kursseite)</t>
  </si>
  <si>
    <t>Bild</t>
  </si>
  <si>
    <t>Canva (KI)</t>
  </si>
  <si>
    <t>vollständig KI-generiert</t>
  </si>
  <si>
    <t>Ja</t>
  </si>
  <si>
    <t>22.05.2026</t>
  </si>
  <si>
    <t>Anmeldung</t>
  </si>
  <si>
    <t>Bildgenerierung, Anfrage-Antworten</t>
  </si>
  <si>
    <t>Flyer-Hintergründe, Social-Media-Posts</t>
  </si>
  <si>
    <t>Bild Yoga-Kurs Frühling 2026</t>
  </si>
  <si>
    <t>KI-generiert</t>
  </si>
  <si>
    <t>Kennzeichnung sichtbar in Bildunterschrift</t>
  </si>
  <si>
    <t>Anmeldeschluss Sprachkurse</t>
  </si>
  <si>
    <t>Im Bild</t>
  </si>
  <si>
    <t>Schritt 2 – Veröffentlichungen (Tabellenblatt 3) laufend dokumentieren</t>
  </si>
  <si>
    <t>Erfüllt Art. 50 Abs. 4 KI-VO (ab 02.08.2026). Jeden veröffentlichten KI-Inhalt eintragen.</t>
  </si>
  <si>
    <t>Instagram</t>
  </si>
  <si>
    <t>KI-generiert, nachbearbeitet</t>
  </si>
  <si>
    <t>Name</t>
  </si>
  <si>
    <t>Tools-Inventar (Tabellenblatt 2) einmalig anlegen</t>
  </si>
  <si>
    <t>Sobald etwas mit KI erstellt und veröffentlicht wird (Bild auf Website, im Social-Media-Post), bitte eintragen.</t>
  </si>
  <si>
    <t>Stand: Mai 2026</t>
  </si>
  <si>
    <t>Erfüllt Art. 4 KI-VO (AI Literacy). Jedes KI-Tool eintragen, das in der VHS für Marketing-Arbeit genutzt wird. Einmal pro Jahr prüfen.</t>
  </si>
  <si>
    <t>Tab 2 · KI-Anwendungen</t>
  </si>
  <si>
    <t>KI-Dokumentation für VHS Hofer Land</t>
  </si>
  <si>
    <t>Diese Excel-Vorlage soll den KI-Einsatz in der VHS Hofer Land systematisch dokumentieren und damit die Pflichten (Schulungs-, Transparenz- und Dokumentationspflicht) der EU-KI-Verordnung erfüllen.</t>
  </si>
  <si>
    <t>Alle KI-Tools (ChatGPT, Copilot, Firefly usw.) eintragen, die aktuell genutzt werden.</t>
  </si>
  <si>
    <t>Kostenlos, private Mail</t>
  </si>
  <si>
    <t>Pro-Account, dienstliche Mail</t>
  </si>
  <si>
    <t>Keine Anmeldung</t>
  </si>
  <si>
    <t>Gemini (Google)</t>
  </si>
  <si>
    <t>Kennzeichnung gesetzt?</t>
  </si>
  <si>
    <t>Icon im Bild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</si>
</sst>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rgb="FF1A1A1A"/>
      <name val="Arial"/>
    </font>
    <font>
      <i/>
      <sz val="10"/>
      <color rgb="FF8A8377"/>
      <name val="Arial"/>
    </font>
    <font>
      <sz val="10"/>
      <color rgb="FF1A1A1A"/>
      <name val="Arial"/>
    </font>
    <font>
      <b/>
      <sz val="10"/>
      <color rgb="FF1A1A1A"/>
      <name val="Arial"/>
    </font>
    <font>
      <b/>
      <sz val="16"/>
      <color rgb="FF1A1A1A"/>
      <name val="Arial"/>
    </font>
    <font>
      <b/>
      <sz val="10"/>
      <color rgb="FFFFFFFF"/>
      <name val="Arial"/>
    </font>
    <font>
      <i/>
      <sz val="10"/>
      <color rgb="FFFF0000"/>
      <name val="Arial"/>
      <family val="2"/>
    </font>
    <font>
      <sz val="10"/>
      <color rgb="FF1A1A1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462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1A1A1A"/>
      </bottom>
      <diagonal/>
    </border>
    <border>
      <left style="thin">
        <color rgb="FFEFEAE0"/>
      </left>
      <right style="thin">
        <color rgb="FFEFEAE0"/>
      </right>
      <top style="thin">
        <color rgb="FFEFEAE0"/>
      </top>
      <bottom style="thin">
        <color rgb="FFEFEA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center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8FC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5462E"/>
  </sheetPr>
  <dimension ref="B2:B9"/>
  <sheetViews>
    <sheetView showGridLines="0" workbookViewId="0">
      <selection activeCell="B12" sqref="B12"/>
    </sheetView>
  </sheetViews>
  <sheetFormatPr baseColWidth="10" defaultColWidth="9.140625" defaultRowHeight="15" x14ac:dyDescent="0.25"/>
  <cols>
    <col min="1" max="1" width="3" customWidth="1"/>
    <col min="2" max="2" width="93.5703125" customWidth="1"/>
  </cols>
  <sheetData>
    <row r="2" spans="2:2" ht="30" customHeight="1" x14ac:dyDescent="0.25">
      <c r="B2" s="1" t="s">
        <v>50</v>
      </c>
    </row>
    <row r="3" spans="2:2" ht="18" customHeight="1" x14ac:dyDescent="0.25">
      <c r="B3" s="2" t="s">
        <v>47</v>
      </c>
    </row>
    <row r="5" spans="2:2" ht="32.25" customHeight="1" x14ac:dyDescent="0.25">
      <c r="B5" s="10" t="s">
        <v>51</v>
      </c>
    </row>
    <row r="6" spans="2:2" ht="18" customHeight="1" x14ac:dyDescent="0.25">
      <c r="B6" s="4" t="s">
        <v>45</v>
      </c>
    </row>
    <row r="7" spans="2:2" x14ac:dyDescent="0.25">
      <c r="B7" s="10" t="s">
        <v>52</v>
      </c>
    </row>
    <row r="8" spans="2:2" ht="18" customHeight="1" x14ac:dyDescent="0.25">
      <c r="B8" s="4" t="s">
        <v>40</v>
      </c>
    </row>
    <row r="9" spans="2:2" x14ac:dyDescent="0.25">
      <c r="B9" s="3" t="s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5462E"/>
  </sheetPr>
  <dimension ref="A1:I19"/>
  <sheetViews>
    <sheetView showGridLines="0" workbookViewId="0">
      <selection activeCell="C10" sqref="C10"/>
    </sheetView>
  </sheetViews>
  <sheetFormatPr baseColWidth="10" defaultColWidth="9.140625" defaultRowHeight="15" x14ac:dyDescent="0.25"/>
  <cols>
    <col min="1" max="1" width="5" customWidth="1"/>
    <col min="2" max="2" width="18" customWidth="1"/>
    <col min="3" max="3" width="22" customWidth="1"/>
    <col min="4" max="4" width="20" customWidth="1"/>
    <col min="5" max="5" width="14" customWidth="1"/>
    <col min="6" max="6" width="18" customWidth="1"/>
    <col min="7" max="8" width="12" customWidth="1"/>
    <col min="9" max="9" width="25" customWidth="1"/>
  </cols>
  <sheetData>
    <row r="1" spans="1:9" ht="27.95" customHeight="1" x14ac:dyDescent="0.25">
      <c r="B1" s="5" t="s">
        <v>49</v>
      </c>
    </row>
    <row r="2" spans="1:9" ht="32.1" customHeight="1" x14ac:dyDescent="0.25">
      <c r="B2" s="13" t="s">
        <v>48</v>
      </c>
      <c r="C2" s="14"/>
      <c r="D2" s="14"/>
      <c r="E2" s="14"/>
      <c r="F2" s="14"/>
      <c r="G2" s="14"/>
      <c r="H2" s="14"/>
      <c r="I2" s="14"/>
    </row>
    <row r="4" spans="1:9" ht="35.1" customHeight="1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42" customHeight="1" x14ac:dyDescent="0.25">
      <c r="A5" s="8">
        <v>1</v>
      </c>
      <c r="B5" s="9" t="s">
        <v>9</v>
      </c>
      <c r="C5" s="9" t="s">
        <v>33</v>
      </c>
      <c r="D5" s="9" t="s">
        <v>32</v>
      </c>
      <c r="E5" s="9" t="s">
        <v>53</v>
      </c>
      <c r="F5" s="9" t="s">
        <v>12</v>
      </c>
      <c r="G5" s="9" t="s">
        <v>10</v>
      </c>
      <c r="H5" s="9" t="s">
        <v>10</v>
      </c>
      <c r="I5" s="9"/>
    </row>
    <row r="6" spans="1:9" ht="42" customHeight="1" x14ac:dyDescent="0.25">
      <c r="A6" s="8">
        <v>2</v>
      </c>
      <c r="B6" s="9" t="s">
        <v>11</v>
      </c>
      <c r="C6" s="9" t="s">
        <v>34</v>
      </c>
      <c r="D6" s="9" t="s">
        <v>44</v>
      </c>
      <c r="E6" s="9" t="s">
        <v>54</v>
      </c>
      <c r="F6" s="9" t="s">
        <v>12</v>
      </c>
      <c r="G6" s="9" t="s">
        <v>13</v>
      </c>
      <c r="H6" s="9" t="s">
        <v>10</v>
      </c>
      <c r="I6" s="9"/>
    </row>
    <row r="7" spans="1:9" ht="42" customHeight="1" x14ac:dyDescent="0.25">
      <c r="A7" s="8">
        <v>3</v>
      </c>
      <c r="B7" s="9" t="s">
        <v>56</v>
      </c>
      <c r="C7" s="9" t="s">
        <v>15</v>
      </c>
      <c r="D7" s="9" t="s">
        <v>16</v>
      </c>
      <c r="E7" s="9" t="s">
        <v>55</v>
      </c>
      <c r="F7" s="9" t="s">
        <v>12</v>
      </c>
      <c r="G7" s="9" t="s">
        <v>10</v>
      </c>
      <c r="H7" s="9" t="s">
        <v>10</v>
      </c>
      <c r="I7" s="9"/>
    </row>
    <row r="8" spans="1:9" ht="32.1" customHeight="1" x14ac:dyDescent="0.25">
      <c r="A8" s="7"/>
      <c r="B8" s="7"/>
      <c r="C8" s="7"/>
      <c r="D8" s="7"/>
      <c r="E8" s="7"/>
      <c r="F8" s="7"/>
      <c r="G8" s="7"/>
      <c r="H8" s="7"/>
      <c r="I8" s="7"/>
    </row>
    <row r="9" spans="1:9" ht="32.1" customHeight="1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ht="32.1" customHeight="1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32.1" customHeight="1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ht="32.1" customHeight="1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ht="32.1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32.1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ht="32.1" customHeight="1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ht="32.1" customHeight="1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ht="32.1" customHeigh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ht="32.1" customHeight="1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ht="32.1" customHeight="1" x14ac:dyDescent="0.25">
      <c r="A19" s="7"/>
      <c r="B19" s="7"/>
      <c r="C19" s="7"/>
      <c r="D19" s="7"/>
      <c r="E19" s="7"/>
      <c r="F19" s="7"/>
      <c r="G19" s="7"/>
      <c r="H19" s="7"/>
      <c r="I19" s="7"/>
    </row>
  </sheetData>
  <mergeCells count="1">
    <mergeCell ref="B2:I2"/>
  </mergeCells>
  <dataValidations count="2">
    <dataValidation type="list" allowBlank="1" sqref="E5:E19" xr:uid="{00000000-0002-0000-0100-000000000000}">
      <formula1>"Kostenlos,Kostenpflichtig (privat),Pro-Account,Business-Account"</formula1>
    </dataValidation>
    <dataValidation type="list" allowBlank="1" sqref="F5:F19" xr:uid="{00000000-0002-0000-0100-000001000000}">
      <formula1>"Ja,Nein,Manchmal"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462E"/>
  </sheetPr>
  <dimension ref="A1:K21"/>
  <sheetViews>
    <sheetView showGridLines="0" tabSelected="1" workbookViewId="0">
      <selection activeCell="I7" sqref="I7"/>
    </sheetView>
  </sheetViews>
  <sheetFormatPr baseColWidth="10" defaultColWidth="9.140625" defaultRowHeight="15" x14ac:dyDescent="0.25"/>
  <cols>
    <col min="1" max="1" width="5" customWidth="1"/>
    <col min="2" max="2" width="12" customWidth="1"/>
    <col min="3" max="3" width="18" customWidth="1"/>
    <col min="4" max="4" width="28" customWidth="1"/>
    <col min="5" max="5" width="12" customWidth="1"/>
    <col min="6" max="6" width="16" customWidth="1"/>
    <col min="7" max="8" width="18" customWidth="1"/>
    <col min="9" max="9" width="25" customWidth="1"/>
    <col min="10" max="10" width="16" customWidth="1"/>
    <col min="11" max="11" width="22" customWidth="1"/>
  </cols>
  <sheetData>
    <row r="1" spans="1:11" ht="27.95" customHeight="1" x14ac:dyDescent="0.25">
      <c r="B1" s="5" t="s">
        <v>17</v>
      </c>
    </row>
    <row r="2" spans="1:11" ht="32.1" customHeight="1" x14ac:dyDescent="0.25">
      <c r="B2" s="13" t="s">
        <v>41</v>
      </c>
      <c r="C2" s="14"/>
      <c r="D2" s="14"/>
      <c r="E2" s="14"/>
      <c r="F2" s="14"/>
      <c r="G2" s="14"/>
      <c r="H2" s="14"/>
      <c r="I2" s="14"/>
      <c r="J2" s="14"/>
      <c r="K2" s="14"/>
    </row>
    <row r="4" spans="1:11" ht="35.1" customHeight="1" thickBot="1" x14ac:dyDescent="0.3">
      <c r="A4" s="6" t="s">
        <v>0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57</v>
      </c>
      <c r="I4" s="6" t="s">
        <v>24</v>
      </c>
      <c r="J4" s="6" t="s">
        <v>25</v>
      </c>
      <c r="K4" s="6" t="s">
        <v>8</v>
      </c>
    </row>
    <row r="5" spans="1:11" s="12" customFormat="1" ht="48" customHeight="1" x14ac:dyDescent="0.25">
      <c r="A5" s="11">
        <v>1</v>
      </c>
      <c r="B5" s="9" t="s">
        <v>10</v>
      </c>
      <c r="C5" s="9" t="s">
        <v>26</v>
      </c>
      <c r="D5" s="9" t="s">
        <v>35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36</v>
      </c>
      <c r="J5" s="9" t="s">
        <v>44</v>
      </c>
      <c r="K5" s="9" t="s">
        <v>37</v>
      </c>
    </row>
    <row r="6" spans="1:11" s="12" customFormat="1" ht="48" customHeight="1" x14ac:dyDescent="0.25">
      <c r="A6" s="11">
        <v>2</v>
      </c>
      <c r="B6" s="9" t="s">
        <v>31</v>
      </c>
      <c r="C6" s="9" t="s">
        <v>42</v>
      </c>
      <c r="D6" s="9" t="s">
        <v>38</v>
      </c>
      <c r="E6" s="9" t="s">
        <v>27</v>
      </c>
      <c r="F6" s="9" t="s">
        <v>14</v>
      </c>
      <c r="G6" s="9" t="s">
        <v>43</v>
      </c>
      <c r="H6" s="9" t="s">
        <v>30</v>
      </c>
      <c r="I6" s="9" t="s">
        <v>58</v>
      </c>
      <c r="J6" s="9" t="s">
        <v>44</v>
      </c>
      <c r="K6" s="9" t="s">
        <v>39</v>
      </c>
    </row>
    <row r="7" spans="1:11" ht="36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</sheetData>
  <mergeCells count="1">
    <mergeCell ref="B2:K2"/>
  </mergeCells>
  <dataValidations count="5">
    <dataValidation type="list" allowBlank="1" sqref="C5:C21" xr:uid="{00000000-0002-0000-0200-000000000000}">
      <formula1>"Website,Newsletter,Instagram,Facebook,LinkedIn,Print/Flyer,Programmheft,Pressemeldung,Sonstiges"</formula1>
    </dataValidation>
    <dataValidation type="list" allowBlank="1" sqref="E5:E21" xr:uid="{00000000-0002-0000-0200-000001000000}">
      <formula1>"Text,Bild,Audio,Video,Hybrid"</formula1>
    </dataValidation>
    <dataValidation type="list" allowBlank="1" sqref="G5:G21" xr:uid="{00000000-0002-0000-0200-000002000000}">
      <formula1>"vollständig KI-generiert,KI-überarbeitet,KI-Idee/manuell ausgeführt,nur Korrektur/Hilfsfunktion"</formula1>
    </dataValidation>
    <dataValidation type="list" allowBlank="1" sqref="H7:H21" xr:uid="{00000000-0002-0000-0200-000003000000}">
      <formula1>"Ja (Pflicht),Empfohlen,Nein (redaktionell überprüft),Nein (Ausnahme),unklar"</formula1>
    </dataValidation>
    <dataValidation type="list" allowBlank="1" sqref="H5:H6" xr:uid="{00000000-0002-0000-0200-000004000000}">
      <formula1>"Ja,Nein,n.a."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Anleitung</vt:lpstr>
      <vt:lpstr>Tools-Inventar</vt:lpstr>
      <vt:lpstr>Veröffentlichungs-Log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Claudia Degenkolb</cp:lastModifiedBy>
  <dcterms:created xsi:type="dcterms:W3CDTF">2026-05-18T11:55:26Z</dcterms:created>
  <dcterms:modified xsi:type="dcterms:W3CDTF">2026-06-22T09:45:08Z</dcterms:modified>
</cp:coreProperties>
</file>